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OWE PBE 2030\WNP\"/>
    </mc:Choice>
  </mc:AlternateContent>
  <xr:revisionPtr revIDLastSave="0" documentId="13_ncr:1_{D2B044C7-67AF-461C-BCC5-F2AD5D87DC32}" xr6:coauthVersionLast="47" xr6:coauthVersionMax="47" xr10:uidLastSave="{00000000-0000-0000-0000-000000000000}"/>
  <bookViews>
    <workbookView xWindow="-108" yWindow="-108" windowWidth="23256" windowHeight="12456" xr2:uid="{7F40D1D3-0C18-442D-B6D3-F5DE3A2AE6E2}"/>
  </bookViews>
  <sheets>
    <sheet name="Wniosek" sheetId="1" r:id="rId1"/>
    <sheet name="Zestawienie dokumentów" sheetId="2" r:id="rId2"/>
    <sheet name="Załączniki do WNP" sheetId="3" r:id="rId3"/>
    <sheet name="Instrukcja" sheetId="4" r:id="rId4"/>
  </sheets>
  <definedNames>
    <definedName name="_Hlk187739700" localSheetId="0">Wniosek!$K$43</definedName>
    <definedName name="_Hlk76711821" localSheetId="0">Wniosek!$K$45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H16" i="2"/>
  <c r="G16" i="2"/>
  <c r="J27" i="1"/>
  <c r="G27" i="1"/>
</calcChain>
</file>

<file path=xl/sharedStrings.xml><?xml version="1.0" encoding="utf-8"?>
<sst xmlns="http://schemas.openxmlformats.org/spreadsheetml/2006/main" count="102" uniqueCount="95">
  <si>
    <t>1. Numer wniosku o płatność</t>
  </si>
  <si>
    <t>WNP-PBE…………….../…………....…-……….....…</t>
  </si>
  <si>
    <t>2. Data wpływu wniosku</t>
  </si>
  <si>
    <t>UDG-PBE.</t>
  </si>
  <si>
    <r>
      <t xml:space="preserve">Nazwa działania 
</t>
    </r>
    <r>
      <rPr>
        <sz val="8"/>
        <color theme="1"/>
        <rFont val="Arial"/>
        <family val="2"/>
        <charset val="238"/>
      </rPr>
      <t>(zgodnie z harmonogramem rzeczowo-finansowym)</t>
    </r>
  </si>
  <si>
    <r>
      <t xml:space="preserve">Stan realizacji
</t>
    </r>
    <r>
      <rPr>
        <sz val="8"/>
        <color theme="1"/>
        <rFont val="Arial"/>
        <family val="2"/>
        <charset val="238"/>
      </rPr>
      <t>(nierozpoczęte, rozpoczęte, zakończone)</t>
    </r>
  </si>
  <si>
    <t>Wydatki kwalifikowalne</t>
  </si>
  <si>
    <t>zaplanowane w harmonogramie 
rzeczowo-finansowym</t>
  </si>
  <si>
    <t>poniesione od początku realizacji projektu</t>
  </si>
  <si>
    <t>Działanie 1 - …</t>
  </si>
  <si>
    <t>Działanie 2 - …</t>
  </si>
  <si>
    <t>Działanie 3 - …</t>
  </si>
  <si>
    <t>Suma</t>
  </si>
  <si>
    <t>Nazwa wskaźnika</t>
  </si>
  <si>
    <t>Wartość docelowa</t>
  </si>
  <si>
    <t>Wartość osiągnięta</t>
  </si>
  <si>
    <t>od początku realizacji projektu (narastająco)</t>
  </si>
  <si>
    <t>Opis</t>
  </si>
  <si>
    <t>Miejscowość i data:</t>
  </si>
  <si>
    <t>Podpis i pieczęć osoby uprawnionej do reprezentowania grantobiorcy: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</si>
  <si>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</si>
  <si>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</si>
  <si>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</si>
  <si>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</si>
  <si>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</si>
  <si>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</si>
  <si>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</si>
  <si>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</si>
  <si>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</si>
  <si>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Lp.</t>
  </si>
  <si>
    <t xml:space="preserve">Numer dokumentu </t>
  </si>
  <si>
    <t>Data wystawienia dokumentu  (dd-mm-rrrr)</t>
  </si>
  <si>
    <t>Data zapłaty (dd-mm-rrrr)</t>
  </si>
  <si>
    <t>Rodzaj wydatku i nr działania 
(zgodnie z harmonogramem rzeczowo-finansowym)</t>
  </si>
  <si>
    <t>Kwota dokumentu brutto
(w PLN)</t>
  </si>
  <si>
    <t>Kwota dokumentu netto
(w PLN)</t>
  </si>
  <si>
    <t>Wydatki kwalifikowalne
(w PLN)</t>
  </si>
  <si>
    <t>Suma:</t>
  </si>
  <si>
    <t>Do wniosków o płatność składane są następujące załączniki:</t>
  </si>
  <si>
    <t xml:space="preserve">1. </t>
  </si>
  <si>
    <t xml:space="preserve">2. </t>
  </si>
  <si>
    <t xml:space="preserve">3. </t>
  </si>
  <si>
    <t xml:space="preserve">Poświadczone za zgodność z oryginałem kopie dokumentów potwierdzających odbiór urządzeń lub wykonanie prac niezbędnych do udziału w wydarzeniu realizowanym w ramach projektu.
</t>
  </si>
  <si>
    <t>Kopia dokumentacji multimedialnej (np. zdjęciowej) potwierdzającej przygotowanie i udział w imprezach targowo-wystawienniczych oraz innych wydarzeniach realizowanych w ramach projektu.</t>
  </si>
  <si>
    <t>Inne dokumenty potwierdzające i uzasadniające prawidłową realizację projektu, których złożenia wymaga grantodawca.</t>
  </si>
  <si>
    <t>Oświadczenia, wyjaśnienia, pełnomocnictwa i inne tego typu dokumenty sporządzane przez grantobiorcę w związku z rozliczaniem projektu powinny być przedkładane w oryginale i opatrzone datą sporządzenia. Pełnomocnictwa powinny zawierać co najmniej informację określającą zakres przedmiotowy pełnomocnictwa, okres jego obowiązywania (określenie od kiedy i do kiedy jest ważne) oraz dane osoby, której upoważnienie jest udzielane.</t>
  </si>
  <si>
    <t xml:space="preserve">Dokumenty sporządzone w języku obcym powinny zostać dostarczone wraz z ich tłumaczeniem na język polski. Na tłumaczeniu powinien znaleźć się podpis osoby dokonującej przekładu. </t>
  </si>
  <si>
    <t>Uwagi ogólne</t>
  </si>
  <si>
    <t>Oświadczam, iż do wniosku załączam:
 - potwierdzone za zgodność z oryginałem kopie faktur lub dokumentów księgowych o równoważnej wartości dowodowej, zgodne z powyższym Zestawieniem, wraz z dowodami zapłaty,
 - poświadczone za zgodność z oryginałem kopie dokumentów potwierdzające odbiór/wykonanie prac,
 - inne dokumenty, o ile są wymagane zgodnie z umową o powierzenie grantu.</t>
  </si>
  <si>
    <t>Liczba wydarzeń gospodarczych z udziałem grantobiorcy</t>
  </si>
  <si>
    <r>
      <t xml:space="preserve">Wniosek o płatność grantobiorcy </t>
    </r>
    <r>
      <rPr>
        <b/>
        <sz val="12"/>
        <color theme="1"/>
        <rFont val="Czcionka tekstu podstawowego"/>
        <charset val="238"/>
      </rPr>
      <t xml:space="preserve">
w ramach projektu grantowego "Pomorski Broker Eksportowy 2030".</t>
    </r>
  </si>
  <si>
    <t>3. Rodzaj wniosku</t>
  </si>
  <si>
    <t>4. Nazwa grantobiorcy</t>
  </si>
  <si>
    <t>5. Promocja (adres strony www lub link do profilu w social mediach)</t>
  </si>
  <si>
    <t>6. Osoba wyznaczona do kontaktu</t>
  </si>
  <si>
    <t>7. Telefon</t>
  </si>
  <si>
    <t>8. E-mail</t>
  </si>
  <si>
    <t>9. Numer umowy o powierzenie grantu</t>
  </si>
  <si>
    <t>10. Wydatki kwalifikowalne</t>
  </si>
  <si>
    <t>11. Wnioskowana kwota dofinansowania (grantu)</t>
  </si>
  <si>
    <r>
      <t xml:space="preserve">12. Zestawienie dokumentów potwierdzających poniesione wydatki </t>
    </r>
    <r>
      <rPr>
        <sz val="8"/>
        <color theme="1"/>
        <rFont val="Arial"/>
        <family val="2"/>
        <charset val="238"/>
      </rPr>
      <t xml:space="preserve">(należy wypełnić </t>
    </r>
    <r>
      <rPr>
        <i/>
        <sz val="8"/>
        <color theme="1"/>
        <rFont val="Arial"/>
        <family val="2"/>
        <charset val="238"/>
      </rPr>
      <t>Zestawienie</t>
    </r>
    <r>
      <rPr>
        <sz val="8"/>
        <color theme="1"/>
        <rFont val="Arial"/>
        <family val="2"/>
        <charset val="238"/>
      </rPr>
      <t xml:space="preserve"> i dołączyć do wniosku o płatność pośrednią/końcową)</t>
    </r>
  </si>
  <si>
    <t>13. Postęp rzeczowo-finansowy realizacji projektu</t>
  </si>
  <si>
    <t>14. Wskaźnik produktu</t>
  </si>
  <si>
    <r>
      <t xml:space="preserve">16. Miejsce przechowywania dokumentacji </t>
    </r>
    <r>
      <rPr>
        <sz val="8"/>
        <color theme="1"/>
        <rFont val="Arial"/>
        <family val="2"/>
        <charset val="238"/>
      </rPr>
      <t>(adres siedziby firmy lub biura rachunkowego)</t>
    </r>
  </si>
  <si>
    <t xml:space="preserve"> w danym wniosku o płatność</t>
  </si>
  <si>
    <t>TAK</t>
  </si>
  <si>
    <t>17. Oświadczenia
Ja niżej podpisany oświadczam, iż:
- usługi obce zostały zrealizowane przez podmioty, z którymi Grantobiorca nie jest powiązany kapitałowo lub osobowo, zgodnie z zapisami Regulaminu konkursu;
- wydatki wskazane we wniosku jako kwalifikowalne zostały poniesione zgodnie z zasadami kwalifikowania wydatków;
- informacje zawarte we wniosku o płatność rzetelnie odzwierciedlają rzeczowy i finansowy postęp realizacji projektu;
- we wniosku o płatność nie pominięto żadnych istotnych informacji, ani nie podano nieprawdziwych informacji, które mogłyby wpłynąć na ocenę prawidłowości realizacji projektu oraz finansowego i rzeczowego postępu w realizacji projektu;
- jestem świadomy odpowiedzialności karnej wynikającej z art. 297 kodeksu karnego, dotyczącej poświadczenia nieprawdy co do okoliczności mającej znaczenie prawne.</t>
  </si>
  <si>
    <t>12. Zestawienie dokumentów potwierdzających poniesione wydatki</t>
  </si>
  <si>
    <t xml:space="preserve">Poświadczone za zgodność z oryginałem kopie faktur lub innych dokumentów księgowych o równoważnej wartości dowodowej, potwierdzających poniesienie wydatków kwalifikowalnych. </t>
  </si>
  <si>
    <t>Poświadczone za zgodność z oryginałem kopie wyciągów z rachunku bankowego grantobiorcy (lub innych równoważnych dokumentów), na których widnieje adnotacja „zaksięgowano dnia…” lub pokrewna, potwierdzających dokonanie płatności za wydatki przedstawione do rozliczenia w ramach projektu. 
W przypadku wydruków generowanych elektronicznie nie ma potrzeby potwierdzania za zgodność z oryginałem.</t>
  </si>
  <si>
    <t>Wszystkie kopie dokumentów powinny być potwierdzone za zgodność z oryginałem przez osobę do tego upoważnioną.
Prawidłowo potwierdzona za zgodność z oryginałem kopia to podpis czytelny lub z użyciem pieczątki imiennej na każdej stronie, np. z zapisem „potwierdzam za zgodność z oryginałem”/„zgodnie z oryginałem” lub podpis czytelny lub z użyciem pieczątki imiennej na pierwszej stronie z zapisem „potwierdzam za zgodność z oryginałem od strony … do strony …” oraz parafki na pozostałych stronach – dokument powinien mieć ponumerowane strony i być spięty, tak aby nie ulegało wątpliwości co jest potwierdzane za zgodność z oryginałem.</t>
  </si>
  <si>
    <t>Instrukcja wypełniania wniosku o płatność 
grantobiorcy w ramach projektu grantowego "Pomorski Broker Eksportowy 2030"</t>
  </si>
  <si>
    <r>
      <t xml:space="preserve">Instrukcja wypełniania formularza Wniosku o płatność:
1. i 2. </t>
    </r>
    <r>
      <rPr>
        <sz val="11"/>
        <color theme="1"/>
        <rFont val="Calibri"/>
        <family val="2"/>
        <charset val="238"/>
      </rPr>
      <t>- pola oznaczone kolorem szarym wypełnia grantodawca.</t>
    </r>
    <r>
      <rPr>
        <b/>
        <sz val="11"/>
        <color theme="1"/>
        <rFont val="Calibri"/>
        <family val="2"/>
        <charset val="238"/>
      </rPr>
      <t xml:space="preserve">
</t>
    </r>
  </si>
  <si>
    <r>
      <rPr>
        <b/>
        <sz val="11"/>
        <color theme="1"/>
        <rFont val="Calibri"/>
        <family val="2"/>
        <charset val="238"/>
      </rPr>
      <t>3. Rodzaj wniosku</t>
    </r>
    <r>
      <rPr>
        <sz val="11"/>
        <color theme="1"/>
        <rFont val="Calibri"/>
        <family val="2"/>
        <charset val="238"/>
      </rPr>
      <t xml:space="preserve"> - po "kliknięciu" w komórkę do wypełnienia pojawi sie lista rozwijana, z której należy wybrać jedną z opcji
 - "wniosek o płatność pośrednią" -  jeżeli grantobiorca wnioskuje o refundację wydatków kwalifikowalnych poniesionych na zrealizowane w całości działanie, zaplanowane w harmonogramie rzeczowo-finansowym, lecz projekt nie został zrealizowany w całości;</t>
    </r>
    <r>
      <rPr>
        <b/>
        <sz val="11"/>
        <color theme="1"/>
        <rFont val="Calibri"/>
        <family val="2"/>
        <charset val="238"/>
      </rPr>
      <t xml:space="preserve">
 </t>
    </r>
    <r>
      <rPr>
        <sz val="11"/>
        <color theme="1"/>
        <rFont val="Calibri"/>
        <family val="2"/>
        <charset val="238"/>
      </rPr>
      <t>- "wniosek o płatność końcową" - jeżeli grantobiorca wnioskuje o refundację wydatków kwalifikowalnych poniesionych na zrealizowane działanie, zaplanowane w harmonogramie rzeczowo-finansowym, a projekt został zrealizowany w całości;</t>
    </r>
  </si>
  <si>
    <r>
      <rPr>
        <b/>
        <sz val="11"/>
        <rFont val="Calibri"/>
        <family val="2"/>
        <charset val="238"/>
      </rPr>
      <t>4. Nazwa grantobiorcy</t>
    </r>
    <r>
      <rPr>
        <sz val="11"/>
        <rFont val="Calibri"/>
        <family val="2"/>
        <charset val="238"/>
      </rPr>
      <t xml:space="preserve"> - należy wpisać bieżącą nazwę firmy, jeżeli jest inna niż w umowie o powierzenie grantu opisz w piśmie przewodnim jakie zaszły zmiany.</t>
    </r>
  </si>
  <si>
    <r>
      <rPr>
        <b/>
        <sz val="11"/>
        <color theme="1"/>
        <rFont val="Calibri"/>
        <family val="2"/>
        <charset val="238"/>
      </rPr>
      <t>6. - 8. Osoba wyznaczona do kontaktu, telefon i e-mail</t>
    </r>
    <r>
      <rPr>
        <sz val="11"/>
        <color theme="1"/>
        <rFont val="Calibri"/>
        <family val="2"/>
        <charset val="238"/>
      </rPr>
      <t xml:space="preserve"> - należy podać imię i nazwisko oraz telefon i</t>
    </r>
    <r>
      <rPr>
        <sz val="11"/>
        <rFont val="Calibri"/>
        <family val="2"/>
        <charset val="238"/>
      </rPr>
      <t xml:space="preserve"> e-mail osoby opowiedzialnej za realizację projektu.</t>
    </r>
  </si>
  <si>
    <r>
      <rPr>
        <b/>
        <sz val="11"/>
        <color theme="1"/>
        <rFont val="Calibri"/>
        <family val="2"/>
        <charset val="238"/>
      </rPr>
      <t>9. Numer umowy o powierzenie grantu</t>
    </r>
    <r>
      <rPr>
        <sz val="11"/>
        <color theme="1"/>
        <rFont val="Calibri"/>
        <family val="2"/>
        <charset val="238"/>
      </rPr>
      <t xml:space="preserve"> - należy podać numer umowy o powierzenie grantu.</t>
    </r>
  </si>
  <si>
    <r>
      <t>10. Wydatki kwalifikowalne</t>
    </r>
    <r>
      <rPr>
        <sz val="11"/>
        <color theme="1"/>
        <rFont val="Calibri"/>
        <family val="2"/>
        <charset val="238"/>
      </rPr>
      <t xml:space="preserve"> - należy podać kwotę wydatków kwalifikowalnych przedstawionych do rozliczenia w danym wniosku (powinna być ona zgodna z podsumowaniem kolumny 8 zestawienia 12).</t>
    </r>
  </si>
  <si>
    <r>
      <t>11. Wnioskowana kwota dofinansowania (grantu)</t>
    </r>
    <r>
      <rPr>
        <sz val="11"/>
        <rFont val="Calibri"/>
        <family val="2"/>
        <charset val="238"/>
      </rPr>
      <t xml:space="preserve"> - grantobiorca wnioskuje o refundację części poniesionych wydatków ze środków EFRR przyznanych na podstawie umowy o powierzenie grantu. Wnioskowaną kwotę dofinansowania należy ustalić poprzez przemnożenie wydatków kwalifikowalnych wskazanych w punkcie 10. wniosku o płatność przez rzeczywisty procent współfinansowania całkowitych wydatków kwalifikowalnych projektu. Rzeczywisty procent współfinansowania liczony jest jako iloraz kwoty dofinansowania i kwoty całkowitych wydatków kwalifikowalnych danego projektu wskazanych w umowie o powierzenie grantu.
</t>
    </r>
    <r>
      <rPr>
        <b/>
        <sz val="11"/>
        <rFont val="Calibri"/>
        <family val="2"/>
        <charset val="238"/>
      </rPr>
      <t xml:space="preserve">Przykład: </t>
    </r>
    <r>
      <rPr>
        <sz val="11"/>
        <rFont val="Calibri"/>
        <family val="2"/>
        <charset val="238"/>
      </rPr>
      <t>Zgodnie z umową o powierzenie grantu: całkowite wydatki kwalifikowalne projektu wynoszą 90 000,00 PLN, a dofinansowanie projektu to 40 000,00 PLN, co stanowi 44,44 % kwoty całkowitych wydatków kwalifikowalnych. Jeżeli grantobiorca we wniosku o płatność przedstawia wydatki kwalifikowalne w wysokości 60 000,00 PLN, to kwotę refundacji należy obliczyć następująco: 60 000,00 x (40 000,00 / 90 000,00) = 26 666,67 PLN (zaokrąglenie matematyczne we wniosku o płatność pośrednią)
Kwotę dofinansowania we wniosku o płatność końcową należy wyliczyć następująco: 
1. Należy wyliczyć kwotę dofinansowania dla projektu jako iloczyn całkowitych wydatków kwalifikowalnych projektu i rzeczywistego procentu współfinansowania wynikającego z umowy i zaokrąglić "w dół";
2. Od kwoty wyliczonej w punkcie pierwszym należy odjąć kwoty dofinansowania uzyskane we wnioskach pośrednich.</t>
    </r>
  </si>
  <si>
    <r>
      <rPr>
        <b/>
        <sz val="11"/>
        <rFont val="Calibri"/>
        <family val="2"/>
        <charset val="238"/>
      </rPr>
      <t>12. Zestawienie dokumentów potwierdzających poniesione wydatki</t>
    </r>
    <r>
      <rPr>
        <sz val="11"/>
        <rFont val="Calibri"/>
        <family val="2"/>
        <charset val="238"/>
      </rPr>
      <t xml:space="preserve"> - należy wypełnić tabelę znajdującą się w arkuszu "Zestawienie dokumentów" i dołączyć do wniosku o płatność pośrednią/końcową. W tabeli należy wykazać chronologicznie, wg daty wystawienia, dokumenty potwierdzające poniesione wydatki kwalifikowalne.</t>
    </r>
    <r>
      <rPr>
        <b/>
        <sz val="11"/>
        <rFont val="Calibri"/>
        <family val="2"/>
        <charset val="238"/>
      </rPr>
      <t xml:space="preserve"> Każda faktura lub inny dokument księgowy o równoważnej wartości dowodowej może być ujęta w tabeli 12 tylko raz.</t>
    </r>
    <r>
      <rPr>
        <sz val="11"/>
        <rFont val="Calibri"/>
        <family val="2"/>
        <charset val="238"/>
      </rPr>
      <t xml:space="preserve"> W zestawieniu należy ująć wszystkie dokumenty księgowe zapłacone w całości, które dokumentują poniesienie wydatków kwalifikowalnych przez grantobiorcę, w ramach projektu. 
</t>
    </r>
    <r>
      <rPr>
        <b/>
        <sz val="11"/>
        <rFont val="Calibri"/>
        <family val="2"/>
        <charset val="238"/>
      </rPr>
      <t>Dokumenty księgowe potwierdzające ponoszenie drobnych opłat</t>
    </r>
    <r>
      <rPr>
        <sz val="11"/>
        <rFont val="Calibri"/>
        <family val="2"/>
        <charset val="238"/>
      </rPr>
      <t xml:space="preserve"> (przed złożeniem wniosku o udzielenie grantu), w celu wstępnej rezerwacji miejsca na imprezie targowej i wystawowej,</t>
    </r>
    <r>
      <rPr>
        <b/>
        <sz val="11"/>
        <rFont val="Calibri"/>
        <family val="2"/>
        <charset val="238"/>
      </rPr>
      <t xml:space="preserve"> które nie są związane z zobowiązaniem wnioskodawcy do dokonania pełnej wpłaty stanowią wydatki niekwalifikowalne i nie należy umieszczać ich w tabeli 12. </t>
    </r>
    <r>
      <rPr>
        <sz val="11"/>
        <rFont val="Calibri"/>
        <family val="2"/>
        <charset val="238"/>
      </rPr>
      <t xml:space="preserve">
</t>
    </r>
  </si>
  <si>
    <r>
      <rPr>
        <b/>
        <sz val="11"/>
        <color theme="1"/>
        <rFont val="Calibri"/>
        <family val="2"/>
        <charset val="238"/>
      </rPr>
      <t>14. Wskaźnik produktu</t>
    </r>
    <r>
      <rPr>
        <sz val="11"/>
        <color theme="1"/>
        <rFont val="Calibri"/>
        <family val="2"/>
        <charset val="238"/>
      </rPr>
      <t xml:space="preserve"> - określa bezpośredni efekt realizacji przedsięwzięcia mierzony konkretnymi wielkościami. Tabela dotycząca wskaźnika produktu powinna zawierać informacje zgodne z punktem D.1. wniosku o udzielenie grantu i powinna być wypełniana dla każdego wniosku o płatność. W poszczególnych kolumnach należy podać:
 - "Wartość docelowa" - wartość wskaźnika, jaką grantobiorca zaplanował osiągnąć na zakończenie realizacji projektu, określona we wniosku o udzielenie grantu;
 - "Wartość osiągnięta:
 -</t>
    </r>
    <r>
      <rPr>
        <sz val="11"/>
        <rFont val="Calibri"/>
        <family val="2"/>
        <charset val="238"/>
      </rPr>
      <t xml:space="preserve"> w danym wniosku o płatność</t>
    </r>
    <r>
      <rPr>
        <sz val="11"/>
        <color theme="1"/>
        <rFont val="Calibri"/>
        <family val="2"/>
        <charset val="238"/>
      </rPr>
      <t xml:space="preserve">" - wartość, o jaką nastąpiła zmiana wskaźnika w okresie od złożenia poprzedniego wniosku o płatność do daty złożenia niniejszego wniosku o płatność;
 - od początku realizacji projektu (narastająco)" - należy podać rzeczywistą wartość wskaźnika osiągniętą od początku realizacji projektu. Wartość ta powinna stanowić sumę wartości wykazanych w kolumnie "Wartość osiągnięta w danym wniosku o płatność" we wszystkich złożonych wnioskach o płatność.
</t>
    </r>
  </si>
  <si>
    <r>
      <rPr>
        <b/>
        <sz val="11"/>
        <color theme="1"/>
        <rFont val="Calibri"/>
        <family val="2"/>
        <charset val="238"/>
      </rPr>
      <t>16. Miejsce przechowywania dokument</t>
    </r>
    <r>
      <rPr>
        <b/>
        <sz val="11"/>
        <rFont val="Calibri"/>
        <family val="2"/>
        <charset val="238"/>
      </rPr>
      <t>acji</t>
    </r>
    <r>
      <rPr>
        <sz val="11"/>
        <rFont val="Calibri"/>
        <family val="2"/>
        <charset val="238"/>
      </rPr>
      <t xml:space="preserve"> - należy podać dokładny adres przechowywania dokumentacji związanej z projektem oraz charakter miejsca (np. siedziba firmy). W przypadku, gdy dokumentacja przechowywana jest w kilku miejscach, należy podać wszystkie adresy wraz z określeniem charakteru miejsca oraz zakresu znajdującej się tam dokumentacji. </t>
    </r>
  </si>
  <si>
    <t>Wniosek musi być parafowany na każdej stronie oraz podpisany z datą bieżącą w wyznaczonym miejscu w sposób czytelny lub z użyciem pieczęci imiennej przez osobę do tego uprawnioną.</t>
  </si>
  <si>
    <r>
      <t>Przed rozpoczęciem wypełniania wniosku o płatność należy uważnie zapoznać się z niniejszą instrukcją. 
Pola oznaczone kolorem szarym nie są wypełniane przez grantobiorcę (wypełnia je grantodawca).
We wniosku o płatność grantobiorca wykazuje wszystkie wydatki kwalifikowalne, jakie poniósł na realizację projektu, przewidziane w umowie o powierzenie grantu oraz ujmuje wnioskowaną kwotę dofinansow</t>
    </r>
    <r>
      <rPr>
        <sz val="11"/>
        <rFont val="Calibri"/>
        <family val="2"/>
        <charset val="238"/>
      </rPr>
      <t>ania (grantu</t>
    </r>
    <r>
      <rPr>
        <sz val="11"/>
        <color theme="1"/>
        <rFont val="Calibri"/>
        <family val="2"/>
        <charset val="238"/>
      </rPr>
      <t xml:space="preserve">). 
</t>
    </r>
    <r>
      <rPr>
        <sz val="11"/>
        <rFont val="Calibri"/>
        <family val="2"/>
        <charset val="238"/>
      </rPr>
      <t>Wniosek o płatność końcową należy złożyć w terminie 30 dni od daty końcowej realizacji projektu wskazanej w umowie.</t>
    </r>
    <r>
      <rPr>
        <sz val="11"/>
        <color theme="1"/>
        <rFont val="Calibri"/>
        <family val="2"/>
        <charset val="238"/>
      </rPr>
      <t xml:space="preserve">
Wniosek powinien być przygotowany bardzo starannie, zaś informacje w nim podane – rzetelne, konkretne i wyczerpujące. Wszelkie kwoty i dane finansowe podawane we wniosku o płatność należy wyrażać w PLN. 
Wniosek o płatność należy sporządzić w programie Microsoft Office Excel i złożyć w formie papierowej lub elektro</t>
    </r>
    <r>
      <rPr>
        <sz val="11"/>
        <rFont val="Calibri"/>
        <family val="2"/>
        <charset val="238"/>
      </rPr>
      <t>nicznej podpisanej podpisem kwalifikowanym</t>
    </r>
    <r>
      <rPr>
        <sz val="11"/>
        <color theme="1"/>
        <rFont val="Calibri"/>
        <family val="2"/>
        <charset val="238"/>
      </rPr>
      <t xml:space="preserve"> do ARP S.A. (grantyPBE@arp.gda.pl). Wniosek należy złożyć w zaklejonej kopercie lub w skoroszycie wraz z wymaganymi załącznikami. Kompletny wniosek o płatność pośrednią/końcową składa się z:
</t>
    </r>
    <r>
      <rPr>
        <sz val="11"/>
        <rFont val="Calibri"/>
        <family val="2"/>
        <charset val="238"/>
      </rPr>
      <t xml:space="preserve">1. wypełnionego formularza </t>
    </r>
    <r>
      <rPr>
        <i/>
        <sz val="11"/>
        <rFont val="Calibri"/>
        <family val="2"/>
        <charset val="238"/>
      </rPr>
      <t>Wniosku o płatność grantobiorcy w ramach</t>
    </r>
    <r>
      <rPr>
        <i/>
        <sz val="11"/>
        <color theme="1"/>
        <rFont val="Calibri"/>
        <family val="2"/>
        <charset val="238"/>
      </rPr>
      <t xml:space="preserve"> projektu grantowego </t>
    </r>
    <r>
      <rPr>
        <i/>
        <sz val="11"/>
        <rFont val="Calibri"/>
        <family val="2"/>
        <charset val="238"/>
      </rPr>
      <t>Pomorski Broker Eksportowy 2030</t>
    </r>
    <r>
      <rPr>
        <sz val="11"/>
        <rFont val="Calibri"/>
        <family val="2"/>
        <charset val="238"/>
      </rPr>
      <t>, którego wzór znajduje się w arkuszu "Wniosek";</t>
    </r>
    <r>
      <rPr>
        <sz val="11"/>
        <color theme="1"/>
        <rFont val="Calibri"/>
        <family val="2"/>
        <charset val="238"/>
      </rPr>
      <t xml:space="preserve">
2. wypełnionej tabeli 12 - </t>
    </r>
    <r>
      <rPr>
        <i/>
        <sz val="11"/>
        <color theme="1"/>
        <rFont val="Calibri"/>
        <family val="2"/>
        <charset val="238"/>
      </rPr>
      <t>Zestawienie dokumentów potwierdzających poniesione wydatki</t>
    </r>
    <r>
      <rPr>
        <sz val="11"/>
        <color theme="1"/>
        <rFont val="Calibri"/>
        <family val="2"/>
        <charset val="238"/>
      </rPr>
      <t xml:space="preserve">, którego wzór znajduje się w arkuszu "Zestawienie dokumentów";
3. załączników, o których mowa w arkuszu "Załączniki do WNP".
</t>
    </r>
  </si>
  <si>
    <r>
      <rPr>
        <b/>
        <sz val="11"/>
        <rFont val="Calibri"/>
        <family val="2"/>
        <charset val="238"/>
      </rPr>
      <t>13. Postęp rzeczowo-finansowy realizacji projektu</t>
    </r>
    <r>
      <rPr>
        <sz val="11"/>
        <rFont val="Calibri"/>
        <family val="2"/>
        <charset val="238"/>
      </rPr>
      <t xml:space="preserve"> - należy podać informacje dotyczące postępu rzeczowo-finansowego realizacji projektu zaplanowanego w harmonogramie rzeczowo-finansowym stanowiącym załącznik do wniosku o udzielenie grantu. 
</t>
    </r>
    <r>
      <rPr>
        <b/>
        <sz val="11"/>
        <rFont val="Calibri"/>
        <family val="2"/>
        <charset val="238"/>
      </rPr>
      <t>Kolumny w punkcie 13 należy wypełnić następująco:</t>
    </r>
    <r>
      <rPr>
        <sz val="11"/>
        <rFont val="Calibri"/>
        <family val="2"/>
        <charset val="238"/>
      </rPr>
      <t xml:space="preserve">
Kolumna </t>
    </r>
    <r>
      <rPr>
        <b/>
        <sz val="11"/>
        <rFont val="Calibri"/>
        <family val="2"/>
        <charset val="238"/>
      </rPr>
      <t xml:space="preserve">"Nazwa działania" </t>
    </r>
    <r>
      <rPr>
        <sz val="11"/>
        <rFont val="Calibri"/>
        <family val="2"/>
        <charset val="238"/>
      </rPr>
      <t xml:space="preserve">- należy wpisać wszystkie działania ujęte w harmonogramie rzeczowo-finansowym;
Kolumna </t>
    </r>
    <r>
      <rPr>
        <b/>
        <sz val="11"/>
        <rFont val="Calibri"/>
        <family val="2"/>
        <charset val="238"/>
      </rPr>
      <t>"Stan realizacji"</t>
    </r>
    <r>
      <rPr>
        <sz val="11"/>
        <rFont val="Calibri"/>
        <family val="2"/>
        <charset val="238"/>
      </rPr>
      <t xml:space="preserve"> - należy wybrać jedną z możliwych opcji opisujących stan realizacji danego działania w ramach realizowanego projektu:
</t>
    </r>
    <r>
      <rPr>
        <i/>
        <sz val="11"/>
        <rFont val="Calibri"/>
        <family val="2"/>
        <charset val="238"/>
      </rPr>
      <t>Nierozpoczęte</t>
    </r>
    <r>
      <rPr>
        <sz val="11"/>
        <rFont val="Calibri"/>
        <family val="2"/>
        <charset val="238"/>
      </rPr>
      <t xml:space="preserve"> – w przypadku działań, które jeszcze się nie rozpoczęły w okresie sprawozdawczym,
</t>
    </r>
    <r>
      <rPr>
        <i/>
        <sz val="11"/>
        <rFont val="Calibri"/>
        <family val="2"/>
        <charset val="238"/>
      </rPr>
      <t>Rozpoczęte</t>
    </r>
    <r>
      <rPr>
        <sz val="11"/>
        <rFont val="Calibri"/>
        <family val="2"/>
        <charset val="238"/>
      </rPr>
      <t xml:space="preserve"> – w przypadku działań, które rozpoczęły się w okresie sprawozdawczym, którego dotyczy wniosek o płatność, np. grantobiorca dokonał zgłoszenia na targi lub poniósł wydatki, ale wydarzenie gospodarcze jeszcze się nie odbyło lub nie zgromadził dokumentacji w całości;
</t>
    </r>
    <r>
      <rPr>
        <i/>
        <sz val="11"/>
        <rFont val="Calibri"/>
        <family val="2"/>
        <charset val="238"/>
      </rPr>
      <t xml:space="preserve">Zakończone </t>
    </r>
    <r>
      <rPr>
        <sz val="11"/>
        <rFont val="Calibri"/>
        <family val="2"/>
        <charset val="238"/>
      </rPr>
      <t xml:space="preserve">– w przypadku działań, których realizacja zakończyła się w okresie sprawozdawczym, którego dotyczy wniosek o płatność lub wcześniej. 
Kolumna </t>
    </r>
    <r>
      <rPr>
        <b/>
        <sz val="11"/>
        <rFont val="Calibri"/>
        <family val="2"/>
        <charset val="238"/>
      </rPr>
      <t>"Wydatki kwalifikowalne: 
- zaplanowane w harmonogramie rzeczowo-finansowym"</t>
    </r>
    <r>
      <rPr>
        <sz val="11"/>
        <rFont val="Calibri"/>
        <family val="2"/>
        <charset val="238"/>
      </rPr>
      <t xml:space="preserve"> - należy wpisać kwoty, które zostały przypisane określonym działaniom, ujęte w najbardziej aktualnym harmonogramie rzeczowo-finansowym;
</t>
    </r>
    <r>
      <rPr>
        <b/>
        <sz val="11"/>
        <rFont val="Calibri"/>
        <family val="2"/>
        <charset val="238"/>
      </rPr>
      <t xml:space="preserve">- poniesione od początku realizacji projektu" </t>
    </r>
    <r>
      <rPr>
        <sz val="11"/>
        <rFont val="Calibri"/>
        <family val="2"/>
        <charset val="238"/>
      </rPr>
      <t>- należy wpisać wydatki kwalifikowalne, które zostały poniesione od początku realizacji projektu w ramach poszczególnych działań (z uwzględnieniem wydatków poniesionych i przedstawionych do rozliczenia w bieżącym wniosku).</t>
    </r>
  </si>
  <si>
    <r>
      <rPr>
        <b/>
        <sz val="11"/>
        <color theme="1"/>
        <rFont val="Calibri"/>
        <family val="2"/>
        <charset val="238"/>
      </rPr>
      <t>5. Promocja</t>
    </r>
    <r>
      <rPr>
        <sz val="11"/>
        <color theme="1"/>
        <rFont val="Calibri"/>
        <family val="2"/>
        <charset val="238"/>
      </rPr>
      <t xml:space="preserve"> - należy podać link do profilu w social mediach lub adres strony www grantobiorcy, jeśli taka posiadasz.</t>
    </r>
  </si>
  <si>
    <t>wniosek o płatność pośrednią</t>
  </si>
  <si>
    <t>Poświadczone za zgodność z oryginałem kopie umów zawartych pomiędzy Grantobiorcą, a Wykonawcami wraz z ewentualnymi aneksami, jeśli były sporządzane.                                                                                                                    Ważne!
Przy wydatkach powyżej 80 000,00 zł netto do wniosku o udzielenie grantu zobowiązany/a byłeś/byłaś przeprowadzić i udokumentować rozeznanie rynku. 
Jeśli w trakcie realizacji projektu szacowane ceny uległy zmianie to, jeśli w harmonogramie podałeś/aś kwoty niższe niż 80 000,00 zł netto, przeprowadź rozeznanie rynku i załącz do wniosku o płatność co najmniej 3 oferty (cenniki) oraz uzasadnienie wyboru, a jeśli zamówienie może być zrealizowane tylko przez jednego wykonawcę dołącz oświadczenie na piśmie</t>
  </si>
  <si>
    <t>Numer księgowy lub nr KSeF</t>
  </si>
  <si>
    <r>
      <rPr>
        <b/>
        <sz val="11"/>
        <color theme="1"/>
        <rFont val="Calibri"/>
        <family val="2"/>
        <charset val="238"/>
      </rPr>
      <t>Kolumny w tabeli 12 należy wypełnić następująco:</t>
    </r>
    <r>
      <rPr>
        <sz val="11"/>
        <color theme="1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</rPr>
      <t>Ad 1:</t>
    </r>
    <r>
      <rPr>
        <sz val="11"/>
        <color theme="1"/>
        <rFont val="Calibri"/>
        <family val="2"/>
        <charset val="238"/>
      </rPr>
      <t xml:space="preserve"> Należy podać numer faktury lub dokumentu księgowego o równoważnej wartości dowodowej.
</t>
    </r>
    <r>
      <rPr>
        <b/>
        <sz val="11"/>
        <color theme="1"/>
        <rFont val="Calibri"/>
        <family val="2"/>
        <charset val="238"/>
      </rPr>
      <t>Ad 2:</t>
    </r>
    <r>
      <rPr>
        <sz val="11"/>
        <color theme="1"/>
        <rFont val="Calibri"/>
        <family val="2"/>
        <charset val="238"/>
      </rPr>
      <t xml:space="preserve"> Należy podać numer księgowy, nadany przez osobę prowadzącą ewidencję księgową lub nr KSeF.
</t>
    </r>
    <r>
      <rPr>
        <b/>
        <sz val="11"/>
        <color theme="1"/>
        <rFont val="Calibri"/>
        <family val="2"/>
        <charset val="238"/>
      </rPr>
      <t>Ad 3:</t>
    </r>
    <r>
      <rPr>
        <sz val="11"/>
        <color theme="1"/>
        <rFont val="Calibri"/>
        <family val="2"/>
        <charset val="238"/>
      </rPr>
      <t xml:space="preserve"> Należy podać datę wystawienia dokumentu w formacie dd-mm-rrrr.
</t>
    </r>
    <r>
      <rPr>
        <b/>
        <sz val="11"/>
        <color theme="1"/>
        <rFont val="Calibri"/>
        <family val="2"/>
        <charset val="238"/>
      </rPr>
      <t xml:space="preserve">Ad 4: </t>
    </r>
    <r>
      <rPr>
        <sz val="11"/>
        <color theme="1"/>
        <rFont val="Calibri"/>
        <family val="2"/>
        <charset val="238"/>
      </rPr>
      <t xml:space="preserve">Należy podać datę dokonania płatności za dokument w formacie dd-mm-rrrr. Jeżeli dokument został opłacony w częściach, należy wskazać daty poszczególnych płatności. We wniosku o płatność mogą zostać ujęte wyłącznie dokumenty opłacone w całości nie później, niż w dniu podpisania pierwotnej wersji wniosku o płatność.
</t>
    </r>
    <r>
      <rPr>
        <b/>
        <sz val="11"/>
        <color theme="1"/>
        <rFont val="Calibri"/>
        <family val="2"/>
        <charset val="238"/>
      </rPr>
      <t>Ad 5:</t>
    </r>
    <r>
      <rPr>
        <sz val="11"/>
        <color theme="1"/>
        <rFont val="Calibri"/>
        <family val="2"/>
        <charset val="238"/>
      </rPr>
      <t xml:space="preserve"> Należy wpisać, do którego działania w harmonogramie rzeczowo-finansowym, stanowiącym załącznik do wniosku o udzielenie grantu, odnosi się wydatek wskazany na dokumencie, tj. przyporządkować poszczególne pozycje dokumentu, których koszt jest kwalifikowalny, do działania i rodzaju wydatku zaplanowanego zgodnie z aktualnym harmonogramem, np. "pozycja 1-3 - Działanie 1, koszty wynajmu stoiska wystawowego". 
</t>
    </r>
    <r>
      <rPr>
        <b/>
        <sz val="11"/>
        <color theme="1"/>
        <rFont val="Calibri"/>
        <family val="2"/>
        <charset val="238"/>
      </rPr>
      <t>A</t>
    </r>
    <r>
      <rPr>
        <b/>
        <sz val="11"/>
        <rFont val="Calibri"/>
        <family val="2"/>
        <charset val="238"/>
      </rPr>
      <t>d 6:</t>
    </r>
    <r>
      <rPr>
        <sz val="11"/>
        <rFont val="Calibri"/>
        <family val="2"/>
        <charset val="238"/>
      </rPr>
      <t xml:space="preserve"> Należy podać kwotę brutto dokumentu (obejmującą zarówno wydatki kwalifikowalne, jak i niekwalifikowalne). W przypadku dokumentu wyrażonego w walucie obcej, należy wpisać wartość księgową. </t>
    </r>
    <r>
      <rPr>
        <sz val="11"/>
        <color theme="1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</rPr>
      <t>Ad 7:</t>
    </r>
    <r>
      <rPr>
        <sz val="11"/>
        <color theme="1"/>
        <rFont val="Calibri"/>
        <family val="2"/>
        <charset val="238"/>
      </rPr>
      <t xml:space="preserve"> Należy podać kwotę netto dokumentu (obejmującą zarówno wydatki kwalifikowalne, jak i niekwalifikowalne). W przypadku dokumentu wyrażonego w walucie obcej, należy wpisać wartość księgową. 
</t>
    </r>
    <r>
      <rPr>
        <b/>
        <sz val="11"/>
        <color theme="1"/>
        <rFont val="Calibri"/>
        <family val="2"/>
        <charset val="238"/>
      </rPr>
      <t>Ad 8:</t>
    </r>
    <r>
      <rPr>
        <sz val="11"/>
        <color theme="1"/>
        <rFont val="Calibri"/>
        <family val="2"/>
        <charset val="238"/>
      </rPr>
      <t xml:space="preserve"> Należy podać kwotę wydatków kwalifikowalnych z dokumentu księgowego, spełniających warunki określone w umowie o powierzenie grantu. Wydatki kwalifikowalne w projekcie należy przeliczyć według kursu średniego ustalonego dla danej waluty przez NBP z dnia poprzedzającego dzień dokonania zapłaty. Kurs księgowy może się różnić od kursu z dnia poprzedzającego zapłatę użytego do wyliczenia wydatku kwalifikowalnego.
</t>
    </r>
  </si>
  <si>
    <r>
      <t>Faktury lub inne dokumenty o równoważnej wartości dowodowej wyrażone w walucie obcej powinny zawierać</t>
    </r>
    <r>
      <rPr>
        <b/>
        <sz val="10"/>
        <color theme="1"/>
        <rFont val="Calibri"/>
        <family val="2"/>
        <charset val="238"/>
      </rPr>
      <t xml:space="preserve"> informację o zastosowanym </t>
    </r>
    <r>
      <rPr>
        <b/>
        <sz val="10"/>
        <rFont val="Calibri"/>
        <family val="2"/>
        <charset val="238"/>
      </rPr>
      <t>kursie księgowym</t>
    </r>
    <r>
      <rPr>
        <b/>
        <sz val="10"/>
        <color theme="1"/>
        <rFont val="Calibri"/>
        <family val="2"/>
        <charset val="238"/>
      </rPr>
      <t>.</t>
    </r>
    <r>
      <rPr>
        <sz val="10"/>
        <rFont val="Calibri"/>
        <family val="2"/>
        <charset val="238"/>
      </rPr>
      <t xml:space="preserve"> Natomiast wydatki kwalifikowalne w projekcie należy przeliczyć według kursu średniego ustalonego dla danej waluty przez NBP z dnia poprzedzającego dzień dokonania zapłaty. Kurs księgowy może się różnić od kursu z dnia poprzedzającego zapłatę użytego do wyliczenia wydatku kwalifikowalnego.</t>
    </r>
  </si>
  <si>
    <r>
      <rPr>
        <b/>
        <sz val="10"/>
        <color theme="1"/>
        <rFont val="Calibri"/>
        <family val="2"/>
        <charset val="238"/>
      </rPr>
      <t>Ważne!</t>
    </r>
    <r>
      <rPr>
        <sz val="10"/>
        <color theme="1"/>
        <rFont val="Calibri"/>
        <family val="2"/>
        <charset val="238"/>
      </rPr>
      <t xml:space="preserve">
W ramach weryfikacji sprawdzeniu mogą podlegać następujące dokumenty (w trakcie weryfikacji wniosków o płatność lub w trakcie kontroli lub na innym etapie realizacji czy monitorowania projektu): 
•	programy targów lub wystaw, 
•	wpis do oficjalnego katalogu targowego lub inny dokument potwierdzony przez organizatora targów,
•	dokumentacja potwierdzająca związek uczestnika wyjazdu z grantobiorcą, 
•	dokumentacja zdjęciowa z wydarzenia,
•	dokumentacja potwierdzająca spełnienie obowiązków promocyjnych na stoisku wystawienniczym.
</t>
    </r>
  </si>
  <si>
    <r>
      <t>Faktury lub inne dokumenty o równoważnej wartości dowodowej potwierdzające poniesienie wydatku kwalifikowalnego powinny mieć zamieszczony opis na oryginale dokumentu, który obejmuje:</t>
    </r>
    <r>
      <rPr>
        <strike/>
        <sz val="10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 xml:space="preserve">a) Adnotację: „Projekt jest współfinansowany ze środków Europejskiego Funduszu Rozwoju Regionalnego w ramach FEP na lata 2021-2027”;
b) Numer umowy o powierzenie grantu;
c) Kwotę wydatku kwalifikowalnego.
Oryginały opisanych faktur archiwizujesz w siedzibie firmy lub biurze rachunkowym. Jeżeli posiadasz dokumenty tylko w wersji elektronicznej opis może być sporządzony w pdf jako załącznik do faktury i możesz taki dokument dołączyć do wniosku o płatność w wersji elektronicznej podpisanej podpisem kwalifikowanym.
W przypadku faktur wystawionych w Krajowym Systemie e-Faktur (KSeF), można zastosować jeden z poniższych sposobów opisywania dokumentów: 
- opis w systemie finansowo–księgowym – jeżeli system finansowo-księgowy posiada moduł do integracji z KSeF, można dodać opis bezpośrednio w systemie i przypisać go do numeru KSeF faktury. Wydruk pomocniczy (np. PDF lub raport z systemu) będzie zawierać wówczas dodatkowy opis;
- osobny „arkusz opisowy” – opis do faktury znajduje się w osobnym pliku (np. Exel, Word lub PDF) pod warunkiem wskazania numeru KSeF faktury.
</t>
    </r>
    <r>
      <rPr>
        <b/>
        <sz val="10"/>
        <rFont val="Calibri"/>
        <family val="2"/>
        <charset val="238"/>
      </rPr>
      <t>Pamiętaj!</t>
    </r>
    <r>
      <rPr>
        <sz val="10"/>
        <rFont val="Calibri"/>
        <family val="2"/>
        <charset val="238"/>
      </rPr>
      <t xml:space="preserve">
Zgodnie z zapisami umowy, jesteś zobowiązany/a do prowadzenia wyodrębnionej ewidencji księgowej dotyczącej realizacji Projektu w sposób przejrzysty, umożliwiający identyfikację poszczególnych operacji księgowych i bankowych.</t>
    </r>
  </si>
  <si>
    <r>
      <t xml:space="preserve">15. Projekt jest realizowany zgodnie z zasadami polityk wspólnotowych i zasadami horyzontalnymi
</t>
    </r>
    <r>
      <rPr>
        <sz val="8"/>
        <color theme="1"/>
        <rFont val="Arial"/>
        <family val="2"/>
        <charset val="238"/>
      </rPr>
      <t>(w przypadku nieprzestrzegania zasad należy opisać, na czym polegały nieprawidłowości oraz wskazać planowane i podjęte działania naprawcze)</t>
    </r>
  </si>
  <si>
    <r>
      <rPr>
        <b/>
        <sz val="11"/>
        <color theme="1"/>
        <rFont val="Calibri"/>
        <family val="2"/>
        <charset val="238"/>
      </rPr>
      <t xml:space="preserve">15. Projekt jest realizowany zgodnie z zasadami polityk wspólnotowych i zasadami horyzontalnymi </t>
    </r>
    <r>
      <rPr>
        <sz val="11"/>
        <color theme="1"/>
        <rFont val="Calibri"/>
        <family val="2"/>
        <charset val="238"/>
      </rPr>
      <t>-</t>
    </r>
    <r>
      <rPr>
        <sz val="11"/>
        <rFont val="Calibri"/>
        <family val="2"/>
        <charset val="238"/>
      </rPr>
      <t xml:space="preserve"> poprzez wybór opcji Tak lub Nie z listy rozwijanej należy wskazać, czy realizowany projekt jest zgodny z wymienionymi zasadami, do przestrzegania których grantobiorca zobowiązał się w umowie o powierzenie grantu. W przypadku nieprzestrzegania polityk wspólnotowych czy zasad horyzontalnych, należy opisać w kilku zdaniach na czym polegały nieprawidłowości oraz wskazać podjęte działania naprawcze. W opisie należy uwzględnić wyniki kontroli/audytów wskazujących na naruszenie zasad.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</si>
</sst>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PLN]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trike/>
      <sz val="10"/>
      <name val="Calibri"/>
      <family val="2"/>
      <charset val="238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8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0" fontId="18" fillId="0" borderId="0" xfId="0" applyFont="1" applyAlignment="1">
      <alignment horizontal="justify" vertical="top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top"/>
    </xf>
    <xf numFmtId="0" fontId="18" fillId="0" borderId="1" xfId="0" applyFont="1" applyBorder="1" applyAlignment="1">
      <alignment horizontal="justify" vertical="top" wrapText="1"/>
    </xf>
    <xf numFmtId="0" fontId="19" fillId="0" borderId="1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19" fillId="0" borderId="1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/>
    </xf>
    <xf numFmtId="0" fontId="22" fillId="0" borderId="0" xfId="0" applyFont="1" applyAlignment="1">
      <alignment horizontal="justify" vertical="top" wrapText="1"/>
    </xf>
    <xf numFmtId="0" fontId="0" fillId="2" borderId="2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11" xfId="0" applyBorder="1"/>
    <xf numFmtId="0" fontId="13" fillId="0" borderId="11" xfId="0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vertical="top"/>
    </xf>
    <xf numFmtId="0" fontId="16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/>
    <xf numFmtId="0" fontId="23" fillId="0" borderId="0" xfId="0" applyFont="1" applyAlignment="1">
      <alignment horizontal="center" vertical="top"/>
    </xf>
    <xf numFmtId="0" fontId="25" fillId="0" borderId="0" xfId="0" applyFont="1" applyAlignment="1">
      <alignment horizontal="justify" vertical="top" wrapText="1"/>
    </xf>
    <xf numFmtId="0" fontId="26" fillId="0" borderId="0" xfId="0" applyFont="1" applyAlignment="1">
      <alignment horizontal="justify" vertical="top" wrapText="1"/>
    </xf>
    <xf numFmtId="0" fontId="25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top" wrapText="1"/>
    </xf>
    <xf numFmtId="0" fontId="17" fillId="0" borderId="13" xfId="0" applyFont="1" applyBorder="1" applyAlignment="1">
      <alignment horizontal="justify" vertical="top" wrapText="1"/>
    </xf>
    <xf numFmtId="0" fontId="17" fillId="0" borderId="14" xfId="0" applyFont="1" applyBorder="1" applyAlignment="1">
      <alignment horizontal="justify" vertical="top" wrapText="1"/>
    </xf>
    <xf numFmtId="0" fontId="18" fillId="0" borderId="13" xfId="0" applyFont="1" applyBorder="1" applyAlignment="1">
      <alignment horizontal="justify" vertical="top" wrapText="1"/>
    </xf>
    <xf numFmtId="0" fontId="18" fillId="0" borderId="14" xfId="0" applyFont="1" applyBorder="1" applyAlignment="1">
      <alignment horizontal="justify" vertical="top" wrapText="1"/>
    </xf>
    <xf numFmtId="0" fontId="18" fillId="0" borderId="15" xfId="0" applyFont="1" applyBorder="1" applyAlignment="1">
      <alignment horizontal="justify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504823</xdr:colOff>
      <xdr:row>0</xdr:row>
      <xdr:rowOff>86590</xdr:rowOff>
    </xdr:from>
    <xdr:to>
      <xdr:col>10</xdr:col>
      <xdr:colOff>776719</xdr:colOff>
      <xdr:row>4</xdr:row>
      <xdr:rowOff>153718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FF971E8-6CBC-453D-8053-F9D9AF622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937" y="86590"/>
          <a:ext cx="7095259" cy="829128"/>
        </a:xfrm>
        <a:prstGeom prst="rect">
          <a:avLst/>
        </a:prstGeom>
      </xdr:spPr>
    </xdr:pic>
    <xdr:clientData/>
  </xdr:twoCellAnchor>
  <xdr:twoCellAnchor>
    <xdr:from>
      <xdr:col>1</xdr:col>
      <xdr:colOff>632113</xdr:colOff>
      <xdr:row>39</xdr:row>
      <xdr:rowOff>181840</xdr:rowOff>
    </xdr:from>
    <xdr:to>
      <xdr:col>11</xdr:col>
      <xdr:colOff>8658</xdr:colOff>
      <xdr:row>45</xdr:row>
      <xdr:rowOff>25976</xdr:rowOff>
    </xdr:to>
    <xdr:grpSp>
      <xdr:nvGrpSpPr>
        <xdr:cNvPr id="24" name="Grupa 23">
          <a:extLst>
            <a:ext uri="{FF2B5EF4-FFF2-40B4-BE49-F238E27FC236}">
              <a16:creationId xmlns:a16="http://schemas.microsoft.com/office/drawing/2014/main" id="{AC5343DC-1CBE-BC5A-7033-A70403D03D75}"/>
            </a:ext>
          </a:extLst>
        </xdr:cNvPr>
        <xdr:cNvGrpSpPr/>
      </xdr:nvGrpSpPr>
      <xdr:grpSpPr>
        <a:xfrm>
          <a:off x="881495" y="13496058"/>
          <a:ext cx="7204363" cy="959427"/>
          <a:chOff x="0" y="0"/>
          <a:chExt cx="6174028" cy="903249"/>
        </a:xfrm>
      </xdr:grpSpPr>
      <xdr:grpSp>
        <xdr:nvGrpSpPr>
          <xdr:cNvPr id="25" name="Grupa 24">
            <a:extLst>
              <a:ext uri="{FF2B5EF4-FFF2-40B4-BE49-F238E27FC236}">
                <a16:creationId xmlns:a16="http://schemas.microsoft.com/office/drawing/2014/main" id="{61F4CF3F-54A4-BFFA-7C25-5774094F7650}"/>
              </a:ext>
            </a:extLst>
          </xdr:cNvPr>
          <xdr:cNvGrpSpPr/>
        </xdr:nvGrpSpPr>
        <xdr:grpSpPr>
          <a:xfrm>
            <a:off x="0" y="160934"/>
            <a:ext cx="6150229" cy="742315"/>
            <a:chOff x="0" y="0"/>
            <a:chExt cx="6150229" cy="742315"/>
          </a:xfrm>
        </xdr:grpSpPr>
        <xdr:pic>
          <xdr:nvPicPr>
            <xdr:cNvPr id="27" name="Obraz 26">
              <a:extLst>
                <a:ext uri="{FF2B5EF4-FFF2-40B4-BE49-F238E27FC236}">
                  <a16:creationId xmlns:a16="http://schemas.microsoft.com/office/drawing/2014/main" id="{174BA4D8-A56B-4DF8-B5DE-BCEAE213D2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01184" y="80467"/>
              <a:ext cx="1249045" cy="46672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28" name="pole tekstowe 12">
              <a:extLst>
                <a:ext uri="{FF2B5EF4-FFF2-40B4-BE49-F238E27FC236}">
                  <a16:creationId xmlns:a16="http://schemas.microsoft.com/office/drawing/2014/main" id="{1F64A48B-4A8F-4F63-8228-8774226EFD25}"/>
                </a:ext>
              </a:extLst>
            </xdr:cNvPr>
            <xdr:cNvSpPr txBox="1"/>
          </xdr:nvSpPr>
          <xdr:spPr>
            <a:xfrm>
              <a:off x="0" y="0"/>
              <a:ext cx="4953000" cy="742315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/>
            <a:p>
              <a:pPr>
                <a:lnSpc>
                  <a:spcPct val="115000"/>
                </a:lnSpc>
                <a:buNone/>
              </a:pPr>
              <a:r>
                <a:rPr lang="pl-PL" sz="700" b="1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Agencja Rozwoju Pomorza S.A.  Al. Grunwaldzka 472 D I 80-309 Gdańsk  </a:t>
              </a:r>
              <a:br>
                <a:rPr lang="pl-PL" sz="700" b="1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</a:br>
              <a:r>
                <a:rPr lang="pl-PL" sz="700" b="1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tel. 58 32 33 100 I </a:t>
              </a:r>
              <a:r>
                <a:rPr lang="pl-PL" sz="700" b="1" u="sng" kern="1200">
                  <a:solidFill>
                    <a:srgbClr val="294D7A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sekretariat@arp.gda.pl</a:t>
              </a:r>
              <a:r>
                <a:rPr lang="pl-PL" sz="700" b="1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I </a:t>
              </a:r>
              <a:r>
                <a:rPr lang="pl-PL" sz="700" b="1" u="sng" kern="1200">
                  <a:solidFill>
                    <a:srgbClr val="294D7A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www.arp.gda.pl</a:t>
              </a:r>
              <a:r>
                <a:rPr lang="pl-PL" sz="700" b="1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  <a:endParaRPr lang="pl-PL" sz="1200"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>
                <a:lnSpc>
                  <a:spcPct val="115000"/>
                </a:lnSpc>
                <a:buNone/>
              </a:pPr>
              <a:r>
                <a:rPr lang="pl-PL" sz="700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Zarząd: Sławomir Kosakowski – Prezes Zarządu, Rafał Dubel – Wiceprezes Zarządu </a:t>
              </a:r>
              <a:br>
                <a:rPr lang="pl-PL" sz="700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</a:br>
              <a:r>
                <a:rPr lang="pl-PL" sz="700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ARP S.A. zarejestrowana w Sądzie Rejonowym Gdańsk – Północ w Gdańsku VII Wydział Gospodarczy Krajowego Rejestru Sądowego </a:t>
              </a:r>
              <a:br>
                <a:rPr lang="pl-PL" sz="700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</a:br>
              <a:r>
                <a:rPr lang="pl-PL" sz="700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w Rejestrze Przedsiębiorców pod nr KRS 4441, NIP: 583-000-20-02, Regon: 190044530</a:t>
              </a:r>
              <a:br>
                <a:rPr lang="pl-PL" sz="700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</a:br>
              <a:r>
                <a:rPr lang="pl-PL" sz="700" kern="1200">
                  <a:solidFill>
                    <a:srgbClr val="000000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Kapitał zakładowy: 26.320.000,00 zł, Kapitał wpłacony: 26.320.000,00 zł.</a:t>
              </a:r>
              <a:endParaRPr lang="pl-PL" sz="1200"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cxnSp macro="">
        <xdr:nvCxnSpPr>
          <xdr:cNvPr id="26" name="Łącznik prosty 25">
            <a:extLst>
              <a:ext uri="{FF2B5EF4-FFF2-40B4-BE49-F238E27FC236}">
                <a16:creationId xmlns:a16="http://schemas.microsoft.com/office/drawing/2014/main" id="{45E5D63C-8D37-4E4F-6BC1-1679A121BE43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CxnSpPr/>
        </xdr:nvCxnSpPr>
        <xdr:spPr>
          <a:xfrm flipV="1">
            <a:off x="0" y="0"/>
            <a:ext cx="6174028" cy="21946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148590</xdr:colOff>
      <xdr:row>0</xdr:row>
      <xdr:rowOff>133350</xdr:rowOff>
    </xdr:from>
    <xdr:to>
      <xdr:col>8</xdr:col>
      <xdr:colOff>559204</xdr:colOff>
      <xdr:row>5</xdr:row>
      <xdr:rowOff>17598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0AEE71E-FF9F-402C-A9D8-903579A27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0" y="133350"/>
          <a:ext cx="7260994" cy="7986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152400</xdr:rowOff>
    </xdr:from>
    <xdr:to>
      <xdr:col>1</xdr:col>
      <xdr:colOff>7304809</xdr:colOff>
      <xdr:row>5</xdr:row>
      <xdr:rowOff>67128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1F03F5F-9905-40A0-A562-F8E485264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52400"/>
          <a:ext cx="7095259" cy="8291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7095259</xdr:colOff>
      <xdr:row>5</xdr:row>
      <xdr:rowOff>67128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4B939F-9B2D-4800-BE4F-93629F759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095259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2A67-B133-4DCF-94D8-BF4D7BD55384}">
  <dimension ref="A7:O46"/>
  <sheetViews>
    <sheetView tabSelected="1" zoomScale="110" zoomScaleNormal="110" workbookViewId="0">
      <selection activeCell="G12" sqref="G12:L12"/>
    </sheetView>
  </sheetViews>
  <sheetFormatPr defaultRowHeight="14.4"/>
  <cols>
    <col min="1" max="1" width="3.6640625" customWidth="1"/>
    <col min="2" max="2" width="9.5546875" customWidth="1"/>
    <col min="3" max="6" width="12.109375" customWidth="1"/>
    <col min="7" max="7" width="13" customWidth="1"/>
    <col min="8" max="8" width="9.33203125" customWidth="1"/>
    <col min="9" max="9" width="12" customWidth="1"/>
    <col min="10" max="10" width="9.5546875" customWidth="1"/>
    <col min="11" max="11" width="12.109375" customWidth="1"/>
    <col min="12" max="12" width="10.33203125" customWidth="1"/>
  </cols>
  <sheetData>
    <row r="7" spans="1:15" ht="37.5" customHeight="1">
      <c r="A7" s="95" t="s">
        <v>50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7"/>
      <c r="M7" s="7"/>
      <c r="N7" s="8"/>
      <c r="O7" s="7"/>
    </row>
    <row r="8" spans="1:15" ht="15" customHeight="1">
      <c r="J8" s="6"/>
      <c r="K8" s="6"/>
      <c r="L8" s="6"/>
    </row>
    <row r="10" spans="1:15" ht="24.9" customHeight="1">
      <c r="A10" s="44" t="s">
        <v>0</v>
      </c>
      <c r="B10" s="45"/>
      <c r="C10" s="45"/>
      <c r="D10" s="45"/>
      <c r="E10" s="45"/>
      <c r="F10" s="46"/>
      <c r="G10" s="47" t="s">
        <v>1</v>
      </c>
      <c r="H10" s="47"/>
      <c r="I10" s="47"/>
      <c r="J10" s="47"/>
      <c r="K10" s="47"/>
      <c r="L10" s="47"/>
    </row>
    <row r="11" spans="1:15" ht="24.9" customHeight="1">
      <c r="A11" s="48" t="s">
        <v>2</v>
      </c>
      <c r="B11" s="48"/>
      <c r="C11" s="48"/>
      <c r="D11" s="48"/>
      <c r="E11" s="48"/>
      <c r="F11" s="48"/>
      <c r="G11" s="47"/>
      <c r="H11" s="47"/>
      <c r="I11" s="47"/>
      <c r="J11" s="47"/>
      <c r="K11" s="47"/>
      <c r="L11" s="47"/>
    </row>
    <row r="12" spans="1:15" ht="24.9" customHeight="1">
      <c r="A12" s="44" t="s">
        <v>51</v>
      </c>
      <c r="B12" s="45"/>
      <c r="C12" s="45"/>
      <c r="D12" s="45"/>
      <c r="E12" s="45"/>
      <c r="F12" s="45"/>
      <c r="G12" s="49" t="s">
        <v>86</v>
      </c>
      <c r="H12" s="50"/>
      <c r="I12" s="50"/>
      <c r="J12" s="50"/>
      <c r="K12" s="50"/>
      <c r="L12" s="51"/>
    </row>
    <row r="13" spans="1:15" ht="24.9" customHeight="1">
      <c r="A13" s="44" t="s">
        <v>52</v>
      </c>
      <c r="B13" s="45"/>
      <c r="C13" s="45"/>
      <c r="D13" s="45"/>
      <c r="E13" s="45"/>
      <c r="F13" s="46"/>
      <c r="G13" s="52"/>
      <c r="H13" s="53"/>
      <c r="I13" s="53"/>
      <c r="J13" s="53"/>
      <c r="K13" s="53"/>
      <c r="L13" s="54"/>
    </row>
    <row r="14" spans="1:15" ht="24.9" customHeight="1">
      <c r="A14" s="58" t="s">
        <v>53</v>
      </c>
      <c r="B14" s="59"/>
      <c r="C14" s="59"/>
      <c r="D14" s="59"/>
      <c r="E14" s="59"/>
      <c r="F14" s="60"/>
      <c r="G14" s="52"/>
      <c r="H14" s="53"/>
      <c r="I14" s="53"/>
      <c r="J14" s="53"/>
      <c r="K14" s="53"/>
      <c r="L14" s="54"/>
    </row>
    <row r="15" spans="1:15" ht="24.9" customHeight="1">
      <c r="A15" s="44" t="s">
        <v>54</v>
      </c>
      <c r="B15" s="45"/>
      <c r="C15" s="45"/>
      <c r="D15" s="45"/>
      <c r="E15" s="45"/>
      <c r="F15" s="45"/>
      <c r="G15" s="52"/>
      <c r="H15" s="53"/>
      <c r="I15" s="53"/>
      <c r="J15" s="53"/>
      <c r="K15" s="53"/>
      <c r="L15" s="54"/>
    </row>
    <row r="16" spans="1:15" ht="24.9" customHeight="1">
      <c r="A16" s="44" t="s">
        <v>55</v>
      </c>
      <c r="B16" s="46"/>
      <c r="C16" s="52"/>
      <c r="D16" s="53"/>
      <c r="E16" s="53"/>
      <c r="F16" s="54"/>
      <c r="G16" s="1" t="s">
        <v>56</v>
      </c>
      <c r="H16" s="52"/>
      <c r="I16" s="53"/>
      <c r="J16" s="53"/>
      <c r="K16" s="53"/>
      <c r="L16" s="54"/>
    </row>
    <row r="17" spans="1:12" ht="24.9" customHeight="1">
      <c r="A17" s="48" t="s">
        <v>57</v>
      </c>
      <c r="B17" s="48"/>
      <c r="C17" s="48"/>
      <c r="D17" s="48"/>
      <c r="E17" s="48"/>
      <c r="F17" s="48"/>
      <c r="G17" s="52" t="s">
        <v>3</v>
      </c>
      <c r="H17" s="53"/>
      <c r="I17" s="53"/>
      <c r="J17" s="53"/>
      <c r="K17" s="53"/>
      <c r="L17" s="54"/>
    </row>
    <row r="18" spans="1:12" ht="24.9" customHeight="1">
      <c r="A18" s="44" t="s">
        <v>58</v>
      </c>
      <c r="B18" s="45"/>
      <c r="C18" s="45"/>
      <c r="D18" s="45"/>
      <c r="E18" s="45"/>
      <c r="F18" s="46"/>
      <c r="G18" s="55"/>
      <c r="H18" s="56"/>
      <c r="I18" s="56"/>
      <c r="J18" s="56"/>
      <c r="K18" s="56"/>
      <c r="L18" s="57"/>
    </row>
    <row r="19" spans="1:12" ht="24.9" customHeight="1">
      <c r="A19" s="58" t="s">
        <v>59</v>
      </c>
      <c r="B19" s="59"/>
      <c r="C19" s="59"/>
      <c r="D19" s="59"/>
      <c r="E19" s="59"/>
      <c r="F19" s="60"/>
      <c r="G19" s="55"/>
      <c r="H19" s="56"/>
      <c r="I19" s="56"/>
      <c r="J19" s="56"/>
      <c r="K19" s="56"/>
      <c r="L19" s="57"/>
    </row>
    <row r="20" spans="1:12" ht="24.9" customHeight="1">
      <c r="A20" s="44" t="s">
        <v>60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6"/>
    </row>
    <row r="21" spans="1:12" ht="24.9" customHeight="1">
      <c r="A21" s="44" t="s">
        <v>61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6"/>
    </row>
    <row r="22" spans="1:12" ht="24.9" customHeight="1">
      <c r="A22" s="61" t="s">
        <v>4</v>
      </c>
      <c r="B22" s="62"/>
      <c r="C22" s="62"/>
      <c r="D22" s="62"/>
      <c r="E22" s="65" t="s">
        <v>5</v>
      </c>
      <c r="F22" s="65"/>
      <c r="G22" s="65" t="s">
        <v>6</v>
      </c>
      <c r="H22" s="47"/>
      <c r="I22" s="47"/>
      <c r="J22" s="47"/>
      <c r="K22" s="47"/>
      <c r="L22" s="47"/>
    </row>
    <row r="23" spans="1:12" ht="24.9" customHeight="1">
      <c r="A23" s="63"/>
      <c r="B23" s="64"/>
      <c r="C23" s="64"/>
      <c r="D23" s="64"/>
      <c r="E23" s="65"/>
      <c r="F23" s="65"/>
      <c r="G23" s="66" t="s">
        <v>7</v>
      </c>
      <c r="H23" s="67"/>
      <c r="I23" s="68"/>
      <c r="J23" s="69" t="s">
        <v>8</v>
      </c>
      <c r="K23" s="70"/>
      <c r="L23" s="71"/>
    </row>
    <row r="24" spans="1:12" ht="24.9" customHeight="1">
      <c r="A24" s="72" t="s">
        <v>9</v>
      </c>
      <c r="B24" s="73"/>
      <c r="C24" s="73"/>
      <c r="D24" s="74"/>
      <c r="E24" s="75"/>
      <c r="F24" s="75"/>
      <c r="G24" s="76"/>
      <c r="H24" s="76"/>
      <c r="I24" s="76"/>
      <c r="J24" s="77"/>
      <c r="K24" s="78"/>
      <c r="L24" s="79"/>
    </row>
    <row r="25" spans="1:12" ht="24.9" customHeight="1">
      <c r="A25" s="72" t="s">
        <v>10</v>
      </c>
      <c r="B25" s="73"/>
      <c r="C25" s="73"/>
      <c r="D25" s="74"/>
      <c r="E25" s="75"/>
      <c r="F25" s="75"/>
      <c r="G25" s="76"/>
      <c r="H25" s="76"/>
      <c r="I25" s="76"/>
      <c r="J25" s="77"/>
      <c r="K25" s="78"/>
      <c r="L25" s="79"/>
    </row>
    <row r="26" spans="1:12" ht="24.9" customHeight="1">
      <c r="A26" s="72" t="s">
        <v>11</v>
      </c>
      <c r="B26" s="73"/>
      <c r="C26" s="73"/>
      <c r="D26" s="74"/>
      <c r="E26" s="75"/>
      <c r="F26" s="75"/>
      <c r="G26" s="77"/>
      <c r="H26" s="78"/>
      <c r="I26" s="79"/>
      <c r="J26" s="77"/>
      <c r="K26" s="78"/>
      <c r="L26" s="79"/>
    </row>
    <row r="27" spans="1:12" ht="24.9" customHeight="1">
      <c r="A27" s="80" t="s">
        <v>12</v>
      </c>
      <c r="B27" s="81"/>
      <c r="C27" s="81"/>
      <c r="D27" s="81"/>
      <c r="E27" s="81"/>
      <c r="F27" s="82"/>
      <c r="G27" s="77">
        <f>SUM(G24:I26)</f>
        <v>0</v>
      </c>
      <c r="H27" s="78"/>
      <c r="I27" s="78"/>
      <c r="J27" s="76">
        <f>SUM(J24:L26)</f>
        <v>0</v>
      </c>
      <c r="K27" s="76"/>
      <c r="L27" s="76"/>
    </row>
    <row r="28" spans="1:12" ht="24.9" customHeight="1">
      <c r="A28" s="44" t="s">
        <v>62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</row>
    <row r="29" spans="1:12" ht="24.9" customHeight="1">
      <c r="A29" s="105" t="s">
        <v>13</v>
      </c>
      <c r="B29" s="106"/>
      <c r="C29" s="106"/>
      <c r="D29" s="106"/>
      <c r="E29" s="106"/>
      <c r="F29" s="107"/>
      <c r="G29" s="65" t="s">
        <v>14</v>
      </c>
      <c r="H29" s="65"/>
      <c r="I29" s="65" t="s">
        <v>15</v>
      </c>
      <c r="J29" s="65"/>
      <c r="K29" s="65"/>
      <c r="L29" s="65"/>
    </row>
    <row r="30" spans="1:12" ht="36.75" customHeight="1">
      <c r="A30" s="108"/>
      <c r="B30" s="109"/>
      <c r="C30" s="109"/>
      <c r="D30" s="109"/>
      <c r="E30" s="109"/>
      <c r="F30" s="110"/>
      <c r="G30" s="65"/>
      <c r="H30" s="65"/>
      <c r="I30" s="69" t="s">
        <v>64</v>
      </c>
      <c r="J30" s="71"/>
      <c r="K30" s="66" t="s">
        <v>16</v>
      </c>
      <c r="L30" s="83"/>
    </row>
    <row r="31" spans="1:12" ht="30" customHeight="1">
      <c r="A31" s="101" t="s">
        <v>49</v>
      </c>
      <c r="B31" s="102"/>
      <c r="C31" s="102"/>
      <c r="D31" s="102"/>
      <c r="E31" s="102"/>
      <c r="F31" s="103"/>
      <c r="G31" s="76"/>
      <c r="H31" s="76"/>
      <c r="I31" s="76"/>
      <c r="J31" s="76"/>
      <c r="K31" s="76"/>
      <c r="L31" s="76"/>
    </row>
    <row r="32" spans="1:12" ht="37.950000000000003" customHeight="1">
      <c r="A32" s="84" t="s">
        <v>93</v>
      </c>
      <c r="B32" s="84"/>
      <c r="C32" s="84"/>
      <c r="D32" s="84"/>
      <c r="E32" s="84"/>
      <c r="F32" s="84"/>
      <c r="G32" s="84"/>
      <c r="H32" s="84"/>
      <c r="I32" s="84"/>
      <c r="J32" s="84"/>
      <c r="K32" s="53" t="s">
        <v>65</v>
      </c>
      <c r="L32" s="54"/>
    </row>
    <row r="33" spans="1:12" ht="24.9" customHeight="1">
      <c r="A33" s="98" t="s">
        <v>17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100"/>
    </row>
    <row r="34" spans="1:12" ht="24.9" customHeight="1">
      <c r="A34" s="44" t="s">
        <v>63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</row>
    <row r="35" spans="1:12" ht="24.9" customHeight="1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4"/>
    </row>
    <row r="36" spans="1:12" ht="154.19999999999999" customHeight="1">
      <c r="A36" s="104" t="s">
        <v>66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60"/>
    </row>
    <row r="37" spans="1:12" ht="24.9" customHeight="1">
      <c r="A37" s="85" t="s">
        <v>18</v>
      </c>
      <c r="B37" s="85"/>
      <c r="C37" s="85"/>
      <c r="D37" s="85"/>
      <c r="E37" s="85"/>
      <c r="F37" s="86" t="s">
        <v>19</v>
      </c>
      <c r="G37" s="87"/>
      <c r="H37" s="87"/>
      <c r="I37" s="87"/>
      <c r="J37" s="87"/>
      <c r="K37" s="87"/>
      <c r="L37" s="88"/>
    </row>
    <row r="38" spans="1:12" ht="24.9" customHeight="1">
      <c r="A38" s="85"/>
      <c r="B38" s="85"/>
      <c r="C38" s="85"/>
      <c r="D38" s="85"/>
      <c r="E38" s="85"/>
      <c r="F38" s="89"/>
      <c r="G38" s="90"/>
      <c r="H38" s="90"/>
      <c r="I38" s="90"/>
      <c r="J38" s="90"/>
      <c r="K38" s="90"/>
      <c r="L38" s="91"/>
    </row>
    <row r="39" spans="1:12" ht="24.9" customHeight="1">
      <c r="A39" s="85"/>
      <c r="B39" s="85"/>
      <c r="C39" s="85"/>
      <c r="D39" s="85"/>
      <c r="E39" s="85"/>
      <c r="F39" s="92"/>
      <c r="G39" s="93"/>
      <c r="H39" s="93"/>
      <c r="I39" s="93"/>
      <c r="J39" s="93"/>
      <c r="K39" s="93"/>
      <c r="L39" s="94"/>
    </row>
    <row r="40" spans="1:12">
      <c r="A40" s="2"/>
      <c r="B40" s="2"/>
      <c r="C40" s="3"/>
      <c r="D40" s="4"/>
      <c r="E40" s="3"/>
      <c r="F40" s="3"/>
      <c r="G40" s="3"/>
      <c r="H40" s="3"/>
      <c r="I40" s="3"/>
      <c r="J40" s="3"/>
      <c r="K40" s="5"/>
      <c r="L40" s="5"/>
    </row>
    <row r="43" spans="1:12" ht="15.6">
      <c r="K43" s="9"/>
    </row>
    <row r="44" spans="1:12" ht="15">
      <c r="K44" s="10"/>
    </row>
    <row r="46" spans="1:12" ht="15">
      <c r="K46" s="10"/>
    </row>
  </sheetData>
  <mergeCells count="62">
    <mergeCell ref="A37:E39"/>
    <mergeCell ref="F37:L39"/>
    <mergeCell ref="A7:L7"/>
    <mergeCell ref="A33:L33"/>
    <mergeCell ref="A34:L34"/>
    <mergeCell ref="A35:L35"/>
    <mergeCell ref="A14:F14"/>
    <mergeCell ref="G14:L14"/>
    <mergeCell ref="A31:F31"/>
    <mergeCell ref="G31:H31"/>
    <mergeCell ref="I31:J31"/>
    <mergeCell ref="K31:L31"/>
    <mergeCell ref="A36:L36"/>
    <mergeCell ref="A28:L28"/>
    <mergeCell ref="A29:F30"/>
    <mergeCell ref="G29:H30"/>
    <mergeCell ref="I29:L29"/>
    <mergeCell ref="I30:J30"/>
    <mergeCell ref="K30:L30"/>
    <mergeCell ref="K32:L32"/>
    <mergeCell ref="A32:J32"/>
    <mergeCell ref="A26:D26"/>
    <mergeCell ref="E26:F26"/>
    <mergeCell ref="G26:I26"/>
    <mergeCell ref="J26:L26"/>
    <mergeCell ref="A27:F27"/>
    <mergeCell ref="G27:I27"/>
    <mergeCell ref="J27:L27"/>
    <mergeCell ref="A24:D24"/>
    <mergeCell ref="E24:F24"/>
    <mergeCell ref="G24:I24"/>
    <mergeCell ref="J24:L24"/>
    <mergeCell ref="A25:D25"/>
    <mergeCell ref="E25:F25"/>
    <mergeCell ref="G25:I25"/>
    <mergeCell ref="J25:L25"/>
    <mergeCell ref="A20:L20"/>
    <mergeCell ref="A21:L21"/>
    <mergeCell ref="A22:D23"/>
    <mergeCell ref="E22:F23"/>
    <mergeCell ref="G22:L22"/>
    <mergeCell ref="G23:I23"/>
    <mergeCell ref="J23:L23"/>
    <mergeCell ref="A17:F17"/>
    <mergeCell ref="G17:L17"/>
    <mergeCell ref="A18:F18"/>
    <mergeCell ref="G18:L18"/>
    <mergeCell ref="A19:F19"/>
    <mergeCell ref="G19:L19"/>
    <mergeCell ref="A13:F13"/>
    <mergeCell ref="G13:L13"/>
    <mergeCell ref="A15:F15"/>
    <mergeCell ref="G15:L15"/>
    <mergeCell ref="A16:B16"/>
    <mergeCell ref="C16:F16"/>
    <mergeCell ref="H16:L16"/>
    <mergeCell ref="A10:F10"/>
    <mergeCell ref="G10:L10"/>
    <mergeCell ref="A11:F11"/>
    <mergeCell ref="G11:L11"/>
    <mergeCell ref="A12:F12"/>
    <mergeCell ref="G12:L12"/>
  </mergeCells>
  <dataValidations count="2">
    <dataValidation type="list" allowBlank="1" showInputMessage="1" showErrorMessage="1" sqref="K32:L32" xr:uid="{FDF57265-0649-4677-A939-0DF9C6443C0A}">
      <formula1>"TAK, NIE"</formula1>
    </dataValidation>
    <dataValidation type="list" allowBlank="1" showInputMessage="1" showErrorMessage="1" sqref="G12:L12" xr:uid="{3A5335CA-6D34-4C2B-9370-78F4054521A3}">
      <formula1>"wniosek o płatność pośrednią, wniosek o płatność końcową"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DD3E-8E2A-48B5-9A04-028C7F030CE6}">
  <dimension ref="A8:J22"/>
  <sheetViews>
    <sheetView topLeftCell="A7" workbookViewId="0">
      <selection activeCell="C10" sqref="C10"/>
    </sheetView>
  </sheetViews>
  <sheetFormatPr defaultRowHeight="14.4"/>
  <cols>
    <col min="1" max="1" width="3.33203125" customWidth="1"/>
    <col min="2" max="2" width="12.33203125" customWidth="1"/>
    <col min="3" max="3" width="9.5546875" customWidth="1"/>
    <col min="6" max="6" width="33.5546875" customWidth="1"/>
    <col min="7" max="10" width="13.33203125" customWidth="1"/>
  </cols>
  <sheetData>
    <row r="8" spans="1:10">
      <c r="A8" s="112" t="s">
        <v>67</v>
      </c>
      <c r="B8" s="113"/>
      <c r="C8" s="113"/>
      <c r="D8" s="113"/>
      <c r="E8" s="113"/>
      <c r="F8" s="113"/>
      <c r="G8" s="113"/>
      <c r="H8" s="113"/>
      <c r="I8" s="113"/>
      <c r="J8" s="32"/>
    </row>
    <row r="9" spans="1:10">
      <c r="A9" s="11"/>
      <c r="B9" s="11" t="s">
        <v>20</v>
      </c>
      <c r="C9" s="11" t="s">
        <v>21</v>
      </c>
      <c r="D9" s="11" t="s">
        <v>22</v>
      </c>
      <c r="E9" s="11" t="s">
        <v>23</v>
      </c>
      <c r="F9" s="11" t="s">
        <v>24</v>
      </c>
      <c r="G9" s="12" t="s">
        <v>25</v>
      </c>
      <c r="H9" s="12" t="s">
        <v>26</v>
      </c>
      <c r="I9" s="28" t="s">
        <v>27</v>
      </c>
      <c r="J9" s="32"/>
    </row>
    <row r="10" spans="1:10" ht="40.799999999999997">
      <c r="A10" s="13" t="s">
        <v>29</v>
      </c>
      <c r="B10" s="13" t="s">
        <v>30</v>
      </c>
      <c r="C10" s="13" t="s">
        <v>88</v>
      </c>
      <c r="D10" s="13" t="s">
        <v>31</v>
      </c>
      <c r="E10" s="13" t="s">
        <v>32</v>
      </c>
      <c r="F10" s="13" t="s">
        <v>33</v>
      </c>
      <c r="G10" s="14" t="s">
        <v>34</v>
      </c>
      <c r="H10" s="14" t="s">
        <v>35</v>
      </c>
      <c r="I10" s="29" t="s">
        <v>36</v>
      </c>
      <c r="J10" s="33"/>
    </row>
    <row r="11" spans="1:10">
      <c r="A11" s="15">
        <v>1</v>
      </c>
      <c r="B11" s="16"/>
      <c r="C11" s="16"/>
      <c r="D11" s="16"/>
      <c r="E11" s="16"/>
      <c r="F11" s="16"/>
      <c r="G11" s="17"/>
      <c r="H11" s="17"/>
      <c r="I11" s="30"/>
      <c r="J11" s="34"/>
    </row>
    <row r="12" spans="1:10">
      <c r="A12" s="15">
        <v>2</v>
      </c>
      <c r="B12" s="16"/>
      <c r="C12" s="16"/>
      <c r="D12" s="16"/>
      <c r="E12" s="16"/>
      <c r="F12" s="16"/>
      <c r="G12" s="17"/>
      <c r="H12" s="17"/>
      <c r="I12" s="30"/>
      <c r="J12" s="34"/>
    </row>
    <row r="13" spans="1:10">
      <c r="A13" s="15">
        <v>3</v>
      </c>
      <c r="B13" s="16"/>
      <c r="C13" s="16"/>
      <c r="D13" s="16"/>
      <c r="E13" s="16"/>
      <c r="F13" s="16"/>
      <c r="G13" s="17"/>
      <c r="H13" s="17"/>
      <c r="I13" s="30"/>
      <c r="J13" s="34"/>
    </row>
    <row r="14" spans="1:10">
      <c r="A14" s="15">
        <v>4</v>
      </c>
      <c r="B14" s="16"/>
      <c r="C14" s="16"/>
      <c r="D14" s="16"/>
      <c r="E14" s="16"/>
      <c r="F14" s="16"/>
      <c r="G14" s="17"/>
      <c r="H14" s="17"/>
      <c r="I14" s="30"/>
      <c r="J14" s="34"/>
    </row>
    <row r="15" spans="1:10">
      <c r="A15" s="15">
        <v>5</v>
      </c>
      <c r="B15" s="16"/>
      <c r="C15" s="16"/>
      <c r="D15" s="16"/>
      <c r="E15" s="16"/>
      <c r="F15" s="16"/>
      <c r="G15" s="17"/>
      <c r="H15" s="17"/>
      <c r="I15" s="30"/>
      <c r="J15" s="34"/>
    </row>
    <row r="16" spans="1:10">
      <c r="A16" s="111" t="s">
        <v>37</v>
      </c>
      <c r="B16" s="111"/>
      <c r="C16" s="111"/>
      <c r="D16" s="111"/>
      <c r="E16" s="111"/>
      <c r="F16" s="111"/>
      <c r="G16" s="17">
        <f>SUM(G11:G15)</f>
        <v>0</v>
      </c>
      <c r="H16" s="17">
        <f t="shared" ref="H16:I16" si="0">SUM(H11:H15)</f>
        <v>0</v>
      </c>
      <c r="I16" s="31">
        <f t="shared" si="0"/>
        <v>0</v>
      </c>
      <c r="J16" s="35"/>
    </row>
    <row r="17" spans="1:10" ht="16.5" customHeight="1"/>
    <row r="18" spans="1:10" ht="77.25" customHeight="1">
      <c r="A18" s="120" t="s">
        <v>48</v>
      </c>
      <c r="B18" s="121"/>
      <c r="C18" s="121"/>
      <c r="D18" s="121"/>
      <c r="E18" s="121"/>
      <c r="F18" s="121"/>
      <c r="G18" s="121"/>
      <c r="H18" s="121"/>
      <c r="I18" s="121"/>
      <c r="J18" s="37"/>
    </row>
    <row r="20" spans="1:10">
      <c r="A20" s="85" t="s">
        <v>18</v>
      </c>
      <c r="B20" s="85"/>
      <c r="C20" s="85"/>
      <c r="D20" s="85"/>
      <c r="E20" s="85"/>
      <c r="F20" s="114" t="s">
        <v>19</v>
      </c>
      <c r="G20" s="115"/>
      <c r="H20" s="115"/>
      <c r="I20" s="115"/>
      <c r="J20" s="36"/>
    </row>
    <row r="21" spans="1:10">
      <c r="A21" s="85"/>
      <c r="B21" s="85"/>
      <c r="C21" s="85"/>
      <c r="D21" s="85"/>
      <c r="E21" s="85"/>
      <c r="F21" s="116"/>
      <c r="G21" s="117"/>
      <c r="H21" s="117"/>
      <c r="I21" s="117"/>
      <c r="J21" s="36"/>
    </row>
    <row r="22" spans="1:10">
      <c r="A22" s="85"/>
      <c r="B22" s="85"/>
      <c r="C22" s="85"/>
      <c r="D22" s="85"/>
      <c r="E22" s="85"/>
      <c r="F22" s="118"/>
      <c r="G22" s="119"/>
      <c r="H22" s="119"/>
      <c r="I22" s="119"/>
      <c r="J22" s="36"/>
    </row>
  </sheetData>
  <mergeCells count="5">
    <mergeCell ref="A16:F16"/>
    <mergeCell ref="A20:E22"/>
    <mergeCell ref="A8:I8"/>
    <mergeCell ref="F20:I22"/>
    <mergeCell ref="A18:I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190C-D9D9-434C-8B2D-BC16A8AD838B}">
  <dimension ref="A8:B20"/>
  <sheetViews>
    <sheetView topLeftCell="A13" zoomScale="90" zoomScaleNormal="90" workbookViewId="0">
      <selection activeCell="B10" sqref="B10"/>
    </sheetView>
  </sheetViews>
  <sheetFormatPr defaultColWidth="8.88671875" defaultRowHeight="13.8"/>
  <cols>
    <col min="1" max="1" width="3.109375" style="39" customWidth="1"/>
    <col min="2" max="2" width="113.6640625" style="39" customWidth="1"/>
    <col min="3" max="16384" width="8.88671875" style="39"/>
  </cols>
  <sheetData>
    <row r="8" spans="1:2">
      <c r="A8" s="122" t="s">
        <v>38</v>
      </c>
      <c r="B8" s="122"/>
    </row>
    <row r="9" spans="1:2" ht="27.6">
      <c r="A9" s="40" t="s">
        <v>39</v>
      </c>
      <c r="B9" s="41" t="s">
        <v>68</v>
      </c>
    </row>
    <row r="10" spans="1:2" ht="224.4" customHeight="1">
      <c r="A10" s="40"/>
      <c r="B10" s="42" t="s">
        <v>92</v>
      </c>
    </row>
    <row r="11" spans="1:2" ht="69.75" customHeight="1">
      <c r="A11" s="40"/>
      <c r="B11" s="41" t="s">
        <v>90</v>
      </c>
    </row>
    <row r="12" spans="1:2" ht="96.6">
      <c r="A12" s="40" t="s">
        <v>40</v>
      </c>
      <c r="B12" s="43" t="s">
        <v>87</v>
      </c>
    </row>
    <row r="13" spans="1:2" ht="38.4" customHeight="1">
      <c r="A13" s="40" t="s">
        <v>41</v>
      </c>
      <c r="B13" s="41" t="s">
        <v>42</v>
      </c>
    </row>
    <row r="14" spans="1:2" ht="34.950000000000003" customHeight="1">
      <c r="A14" s="40" t="s">
        <v>23</v>
      </c>
      <c r="B14" s="41" t="s">
        <v>43</v>
      </c>
    </row>
    <row r="15" spans="1:2" ht="55.2">
      <c r="A15" s="40" t="s">
        <v>24</v>
      </c>
      <c r="B15" s="41" t="s">
        <v>69</v>
      </c>
    </row>
    <row r="16" spans="1:2">
      <c r="A16" s="40" t="s">
        <v>25</v>
      </c>
      <c r="B16" s="41" t="s">
        <v>44</v>
      </c>
    </row>
    <row r="17" spans="1:2" ht="67.2" customHeight="1">
      <c r="A17" s="40" t="s">
        <v>26</v>
      </c>
      <c r="B17" s="41" t="s">
        <v>45</v>
      </c>
    </row>
    <row r="18" spans="1:2" ht="37.950000000000003" customHeight="1">
      <c r="A18" s="40" t="s">
        <v>27</v>
      </c>
      <c r="B18" s="41" t="s">
        <v>46</v>
      </c>
    </row>
    <row r="19" spans="1:2" ht="69">
      <c r="A19" s="40" t="s">
        <v>28</v>
      </c>
      <c r="B19" s="41" t="s">
        <v>70</v>
      </c>
    </row>
    <row r="20" spans="1:2" ht="124.2">
      <c r="A20" s="40"/>
      <c r="B20" s="41" t="s">
        <v>91</v>
      </c>
    </row>
  </sheetData>
  <mergeCells count="1">
    <mergeCell ref="A8:B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278-273C-4E0F-B43C-42C0668510B8}">
  <dimension ref="A8:A31"/>
  <sheetViews>
    <sheetView topLeftCell="A28" zoomScaleNormal="100" workbookViewId="0">
      <selection activeCell="A34" sqref="A34"/>
    </sheetView>
  </sheetViews>
  <sheetFormatPr defaultRowHeight="14.4"/>
  <cols>
    <col min="1" max="1" width="209.33203125" customWidth="1"/>
  </cols>
  <sheetData>
    <row r="8" spans="1:1">
      <c r="A8" s="18"/>
    </row>
    <row r="9" spans="1:1" ht="28.8">
      <c r="A9" s="38" t="s">
        <v>71</v>
      </c>
    </row>
    <row r="10" spans="1:1">
      <c r="A10" s="19"/>
    </row>
    <row r="11" spans="1:1">
      <c r="A11" s="20" t="s">
        <v>47</v>
      </c>
    </row>
    <row r="12" spans="1:1">
      <c r="A12" s="123" t="s">
        <v>83</v>
      </c>
    </row>
    <row r="13" spans="1:1" ht="148.19999999999999" customHeight="1">
      <c r="A13" s="123"/>
    </row>
    <row r="14" spans="1:1" ht="29.4" customHeight="1">
      <c r="A14" s="124" t="s">
        <v>72</v>
      </c>
    </row>
    <row r="15" spans="1:1">
      <c r="A15" s="125"/>
    </row>
    <row r="16" spans="1:1" ht="85.95" customHeight="1">
      <c r="A16" s="21" t="s">
        <v>73</v>
      </c>
    </row>
    <row r="17" spans="1:1">
      <c r="A17" s="22" t="s">
        <v>74</v>
      </c>
    </row>
    <row r="18" spans="1:1">
      <c r="A18" s="21" t="s">
        <v>85</v>
      </c>
    </row>
    <row r="19" spans="1:1">
      <c r="A19" s="21" t="s">
        <v>75</v>
      </c>
    </row>
    <row r="20" spans="1:1">
      <c r="A20" s="21" t="s">
        <v>76</v>
      </c>
    </row>
    <row r="21" spans="1:1">
      <c r="A21" s="23" t="s">
        <v>77</v>
      </c>
    </row>
    <row r="22" spans="1:1" ht="166.95" customHeight="1">
      <c r="A22" s="24" t="s">
        <v>78</v>
      </c>
    </row>
    <row r="23" spans="1:1" ht="86.4" customHeight="1">
      <c r="A23" s="25" t="s">
        <v>79</v>
      </c>
    </row>
    <row r="24" spans="1:1">
      <c r="A24" s="126" t="s">
        <v>89</v>
      </c>
    </row>
    <row r="25" spans="1:1">
      <c r="A25" s="127"/>
    </row>
    <row r="26" spans="1:1" ht="151.5" customHeight="1">
      <c r="A26" s="128"/>
    </row>
    <row r="27" spans="1:1" ht="193.5" customHeight="1">
      <c r="A27" s="25" t="s">
        <v>84</v>
      </c>
    </row>
    <row r="28" spans="1:1" ht="115.2">
      <c r="A28" s="21" t="s">
        <v>80</v>
      </c>
    </row>
    <row r="29" spans="1:1" ht="43.2">
      <c r="A29" s="21" t="s">
        <v>94</v>
      </c>
    </row>
    <row r="30" spans="1:1" ht="28.8">
      <c r="A30" s="26" t="s">
        <v>81</v>
      </c>
    </row>
    <row r="31" spans="1:1">
      <c r="A31" s="27" t="s">
        <v>82</v>
      </c>
    </row>
  </sheetData>
  <mergeCells count="3">
    <mergeCell ref="A12:A13"/>
    <mergeCell ref="A14:A15"/>
    <mergeCell ref="A24:A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Wniosek</vt:lpstr>
      <vt:lpstr>Zestawienie dokumentów</vt:lpstr>
      <vt:lpstr>Załączniki do WNP</vt:lpstr>
      <vt:lpstr>Instrukcja</vt:lpstr>
      <vt:lpstr>Wniosek!_Hlk187739700</vt:lpstr>
      <vt:lpstr>Wniosek!_Hlk76711821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Maciejewicz</dc:creator>
  <cp:lastModifiedBy>Małgorzata Płochocka</cp:lastModifiedBy>
  <cp:lastPrinted>2026-04-13T12:00:52Z</cp:lastPrinted>
  <dcterms:created xsi:type="dcterms:W3CDTF">2025-04-25T10:26:44Z</dcterms:created>
  <dcterms:modified xsi:type="dcterms:W3CDTF">2026-05-15T07:47:30Z</dcterms:modified>
</cp:coreProperties>
</file>